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E686F1D-CD38-458B-9811-A47899B1B0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<sst xmlns="http://schemas.openxmlformats.org/spreadsheetml/2006/main" count="37" uniqueCount="36">
  <si>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</si>
  <si>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</si>
  <si>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</si>
  <si>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</si>
  <si>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</si>
  <si>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</si>
  <si>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</si>
  <si>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</si>
  <si>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</si>
  <si>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</si>
  <si>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</si>
  <si>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</si>
  <si>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</si>
  <si>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</si>
  <si>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</si>
  <si>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</si>
  <si>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</si>
  <si>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</si>
  <si>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</si>
  <si>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</si>
  <si>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</si>
  <si>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</si>
  <si>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</si>
  <si>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</si>
  <si>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</si>
  <si>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</si>
  <si>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</si>
  <si>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</si>
  <si>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пшеничный, хлеб ржано-пшеничный</t>
  </si>
  <si>
    <t>Рыба тушеная в томате с овощами, рис припущенный</t>
  </si>
  <si>
    <t>Бутерброд с маслом</t>
  </si>
  <si>
    <t>Какао с молоком</t>
  </si>
  <si>
    <t>299/1 386/1</t>
  </si>
  <si>
    <t>70/71/1</t>
  </si>
  <si>
    <t>462/1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</si>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</sst>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45770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29</v>
      </c>
      <c r="E4" s="10">
        <v>250</v>
      </c>
      <c r="F4" s="10">
        <v>37.85</v>
      </c>
      <c r="G4" s="10">
        <v>298.99</v>
      </c>
      <c r="H4" s="10">
        <v>15.66</v>
      </c>
      <c r="I4" s="10">
        <v>5.68</v>
      </c>
      <c r="J4" s="10">
        <v>46.3</v>
      </c>
    </row>
    <row r="5" spans="1:10" ht="21" customHeight="1" x14ac:dyDescent="0.35">
      <c r="A5" s="14"/>
      <c r="B5" s="15"/>
      <c r="C5" s="42" t="s">
        <v>33</v>
      </c>
      <c r="D5" s="17" t="s">
        <v>30</v>
      </c>
      <c r="E5" s="18">
        <v>30</v>
      </c>
      <c r="F5" s="18">
        <v>12.45</v>
      </c>
      <c r="G5" s="18">
        <v>103.52</v>
      </c>
      <c r="H5" s="18">
        <v>1.65</v>
      </c>
      <c r="I5" s="18">
        <v>6.33</v>
      </c>
      <c r="J5" s="18">
        <v>9.99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31</v>
      </c>
      <c r="E6" s="18">
        <v>200</v>
      </c>
      <c r="F6" s="18">
        <v>13.92</v>
      </c>
      <c r="G6" s="18">
        <v>105.95</v>
      </c>
      <c r="H6" s="18">
        <v>3.51</v>
      </c>
      <c r="I6" s="18">
        <v>3.58</v>
      </c>
      <c r="J6" s="18">
        <v>14.94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28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520</v>
      </c>
      <c r="F10" s="26">
        <f t="shared" si="0"/>
        <v>67.12</v>
      </c>
      <c r="G10" s="26">
        <f t="shared" si="0"/>
        <v>602.82999999999993</v>
      </c>
      <c r="H10" s="26">
        <f t="shared" si="0"/>
        <v>23.88</v>
      </c>
      <c r="I10" s="26">
        <f t="shared" si="0"/>
        <v>16.05</v>
      </c>
      <c r="J10" s="45">
        <f t="shared" si="0"/>
        <v>90.73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2025-04-22T08:57:22Z</dcterms:modified>
</cp:coreProperties>
</file>