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173A19C3-6692-4EBF-B064-91E4B850D0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<sst xmlns="http://schemas.openxmlformats.org/spreadsheetml/2006/main" count="37" uniqueCount="36">
  <si>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</si>
  <si>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</si>
  <si>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</si>
  <si>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</si>
  <si>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</si>
  <si>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</si>
  <si>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</si>
  <si>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</si>
  <si>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</si>
  <si>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</si>
  <si>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</si>
  <si>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</si>
  <si>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</si>
  <si>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</si>
  <si>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</si>
  <si>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</si>
  <si>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</si>
  <si>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</si>
  <si>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</si>
  <si>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</si>
  <si>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</si>
  <si>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</si>
  <si>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</si>
  <si>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</si>
  <si>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</si>
  <si>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</si>
  <si>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</si>
  <si>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</si>
  <si>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из мяса в молочном соусе, капуста тушеная</t>
  </si>
  <si>
    <t>Булочка с маслом</t>
  </si>
  <si>
    <t>Компот из свежих плодов или ягод</t>
  </si>
  <si>
    <t>Хлеб ржано-пшеничный</t>
  </si>
  <si>
    <t>349/1 380/1</t>
  </si>
  <si>
    <t>69/1</t>
  </si>
  <si>
    <t>486/1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</si>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</sst>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4" sqref="E4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45763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32</v>
      </c>
      <c r="D4" s="9" t="s">
        <v>28</v>
      </c>
      <c r="E4" s="10">
        <v>270</v>
      </c>
      <c r="F4" s="10">
        <v>51.42</v>
      </c>
      <c r="G4" s="10">
        <v>232.78</v>
      </c>
      <c r="H4" s="10">
        <v>11.13</v>
      </c>
      <c r="I4" s="10">
        <v>12.93</v>
      </c>
      <c r="J4" s="10">
        <v>18.04</v>
      </c>
    </row>
    <row r="5" spans="1:10" ht="21" customHeight="1" x14ac:dyDescent="0.35">
      <c r="A5" s="14"/>
      <c r="B5" s="15"/>
      <c r="C5" s="42" t="s">
        <v>33</v>
      </c>
      <c r="D5" s="17" t="s">
        <v>29</v>
      </c>
      <c r="E5" s="18">
        <v>60</v>
      </c>
      <c r="F5" s="18">
        <v>18.5</v>
      </c>
      <c r="G5" s="18">
        <v>203.05</v>
      </c>
      <c r="H5" s="18">
        <v>3.38</v>
      </c>
      <c r="I5" s="18">
        <v>8.25</v>
      </c>
      <c r="J5" s="18">
        <v>28.82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30</v>
      </c>
      <c r="E6" s="18">
        <v>180</v>
      </c>
      <c r="F6" s="18">
        <v>4.46</v>
      </c>
      <c r="G6" s="18">
        <v>43.27</v>
      </c>
      <c r="H6" s="18">
        <v>7.0000000000000007E-2</v>
      </c>
      <c r="I6" s="18"/>
      <c r="J6" s="18">
        <v>10.74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31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530</v>
      </c>
      <c r="F10" s="26">
        <f t="shared" si="0"/>
        <v>75.83</v>
      </c>
      <c r="G10" s="26">
        <f t="shared" si="0"/>
        <v>526.5</v>
      </c>
      <c r="H10" s="26">
        <f t="shared" si="0"/>
        <v>16.12</v>
      </c>
      <c r="I10" s="26">
        <f t="shared" si="0"/>
        <v>21.46</v>
      </c>
      <c r="J10" s="45">
        <f t="shared" si="0"/>
        <v>67.28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2025-04-15T10:41:06Z</dcterms:modified>
</cp:coreProperties>
</file>