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ABC52DE4-B342-4C29-ABBA-80E0510337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<sst xmlns="http://schemas.openxmlformats.org/spreadsheetml/2006/main" count="37" uniqueCount="36">
  <si>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</si>
  <si>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</si>
  <si>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</si>
  <si>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</si>
  <si>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</si>
  <si>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</si>
  <si>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</si>
  <si>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</si>
  <si>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</si>
  <si>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</si>
  <si>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</si>
  <si>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</si>
  <si>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</si>
  <si>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</si>
  <si>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</si>
  <si>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</si>
  <si>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</si>
  <si>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</si>
  <si>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</si>
  <si>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</si>
  <si>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</si>
  <si>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</si>
  <si>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</si>
  <si>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</si>
  <si>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</si>
  <si>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</si>
  <si>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</si>
  <si>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</si>
  <si>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"Дружба", сырники из творога запеченные с повидлом</t>
  </si>
  <si>
    <t>Бутерброд с маслом и сыром</t>
  </si>
  <si>
    <t>Компот из смеси сухофруктов</t>
  </si>
  <si>
    <t>Хлеб ржано-пшеничный</t>
  </si>
  <si>
    <t>229/1 286/1</t>
  </si>
  <si>
    <t>69/1</t>
  </si>
  <si>
    <t>495/1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</si>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</sst>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8" sqref="D8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45757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355</v>
      </c>
      <c r="F4" s="10">
        <v>72.27</v>
      </c>
      <c r="G4" s="10">
        <v>561.54999999999995</v>
      </c>
      <c r="H4" s="10">
        <v>33.14</v>
      </c>
      <c r="I4" s="10">
        <v>16.829999999999998</v>
      </c>
      <c r="J4" s="10">
        <v>69.400000000000006</v>
      </c>
    </row>
    <row r="5" spans="1:10" ht="21" customHeight="1" x14ac:dyDescent="0.35">
      <c r="A5" s="14"/>
      <c r="B5" s="15"/>
      <c r="C5" s="42" t="s">
        <v>33</v>
      </c>
      <c r="D5" s="17" t="s">
        <v>29</v>
      </c>
      <c r="E5" s="18">
        <v>40</v>
      </c>
      <c r="F5" s="18">
        <v>23.55</v>
      </c>
      <c r="G5" s="18">
        <v>139.16999999999999</v>
      </c>
      <c r="H5" s="18">
        <v>4.25</v>
      </c>
      <c r="I5" s="18">
        <v>8.98</v>
      </c>
      <c r="J5" s="18">
        <v>10.34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30</v>
      </c>
      <c r="E6" s="18">
        <v>200</v>
      </c>
      <c r="F6" s="18">
        <v>4.8499999999999996</v>
      </c>
      <c r="G6" s="18">
        <v>41.82</v>
      </c>
      <c r="H6" s="18">
        <v>0.46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31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615</v>
      </c>
      <c r="F10" s="26">
        <f t="shared" si="0"/>
        <v>102.11999999999999</v>
      </c>
      <c r="G10" s="26">
        <f t="shared" si="0"/>
        <v>789.93999999999994</v>
      </c>
      <c r="H10" s="26">
        <f t="shared" si="0"/>
        <v>39.39</v>
      </c>
      <c r="I10" s="26">
        <f t="shared" si="0"/>
        <v>26.09</v>
      </c>
      <c r="J10" s="45">
        <f t="shared" si="0"/>
        <v>99.420000000000016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2025-04-09T10:21:27Z</dcterms:modified>
</cp:coreProperties>
</file>