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6E2F208-7F38-43F6-93A2-F320A878CA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<sst xmlns="http://schemas.openxmlformats.org/spreadsheetml/2006/main" count="42" uniqueCount="42">
  <si>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</si>
  <si>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</si>
  <si>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</si>
  <si>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</si>
  <si>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</si>
  <si>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</si>
  <si>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</si>
  <si>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</si>
  <si>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</si>
  <si>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</si>
  <si>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</si>
  <si>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</si>
  <si>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</si>
  <si>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</si>
  <si>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</si>
  <si>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</si>
  <si>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</si>
  <si>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</si>
  <si>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</si>
  <si>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</si>
  <si>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</si>
  <si>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</si>
  <si>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</si>
  <si>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</si>
  <si>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</si>
  <si>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</si>
  <si>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</si>
  <si>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</si>
  <si>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</si>
  <si>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</si>
  <si>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</si>
  <si>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6</t>
  </si>
  <si>
    <t>70/71/1</t>
  </si>
  <si>
    <t>Бутерброды с маслом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</si>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</sst>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6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45628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85.53</v>
      </c>
      <c r="H12" s="14">
        <v>5.37</v>
      </c>
      <c r="I12" s="14">
        <v>1.75</v>
      </c>
      <c r="J12" s="27">
        <v>12.1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166.54</v>
      </c>
      <c r="H13" s="14">
        <v>16.2</v>
      </c>
      <c r="I13" s="14">
        <v>8.9499999999999993</v>
      </c>
      <c r="J13" s="27">
        <v>5.29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246.8</v>
      </c>
      <c r="H14" s="14">
        <v>8.77</v>
      </c>
      <c r="I14" s="14">
        <v>5.97</v>
      </c>
      <c r="J14" s="27">
        <v>39.5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756.29000000000008</v>
      </c>
      <c r="H18" s="14">
        <f>SUM(H11:H17)</f>
        <v>35.809999999999995</v>
      </c>
      <c r="I18" s="14">
        <f>SUM(I11:I17)</f>
        <v>23.55</v>
      </c>
      <c r="J18" s="14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2024-11-29T10:44:32Z</dcterms:modified>
</cp:coreProperties>
</file>