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D53B937-9E0A-47A8-A781-BA19105427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<sst xmlns="http://schemas.openxmlformats.org/spreadsheetml/2006/main" count="40" uniqueCount="40">
  <si>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</si>
  <si>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</si>
  <si>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</si>
  <si>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</si>
  <si>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</si>
  <si>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</si>
  <si>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</si>
  <si>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</si>
  <si>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</si>
  <si>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</si>
  <si>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</si>
  <si>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</si>
  <si>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</si>
  <si>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</si>
  <si>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</si>
  <si>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</si>
  <si>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</si>
  <si>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</si>
  <si>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</si>
  <si>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</si>
  <si>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</si>
  <si>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</si>
  <si>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</si>
  <si>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</si>
  <si>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</si>
  <si>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</si>
  <si>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</si>
  <si>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</si>
  <si>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</si>
  <si>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</si>
  <si>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</si>
  <si>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9</t>
  </si>
  <si>
    <t>14/1</t>
  </si>
  <si>
    <t>Салат из свежих огурцов</t>
  </si>
  <si>
    <t>112/1</t>
  </si>
  <si>
    <t>Суп картофельный</t>
  </si>
  <si>
    <t>376/1</t>
  </si>
  <si>
    <t>Рагу из птицы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</si>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</sst>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45603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100.86</v>
      </c>
      <c r="H12" s="14">
        <v>2</v>
      </c>
      <c r="I12" s="14">
        <v>3.38</v>
      </c>
      <c r="J12" s="27">
        <v>15.63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200</v>
      </c>
      <c r="F13" s="14"/>
      <c r="G13" s="14">
        <v>268.25</v>
      </c>
      <c r="H13" s="14">
        <v>20.98</v>
      </c>
      <c r="I13" s="14">
        <v>12.13</v>
      </c>
      <c r="J13" s="27">
        <v>18.8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38</v>
      </c>
      <c r="D15" s="12" t="s">
        <v>39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1" customFormat="1" x14ac:dyDescent="0.35">
      <c r="A18" s="30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588.72</v>
      </c>
      <c r="H18" s="14">
        <f>SUM(H11:H17)</f>
        <v>28.44</v>
      </c>
      <c r="I18" s="14">
        <f>SUM(I11:I17)</f>
        <v>19.860000000000003</v>
      </c>
      <c r="J18" s="27">
        <f>SUM(J11:J17)</f>
        <v>74.11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2024-11-06T08:54:46Z</dcterms:modified>
</cp:coreProperties>
</file>