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EA807CB-52D6-4073-984C-9D00666B1B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<sst xmlns="http://schemas.openxmlformats.org/spreadsheetml/2006/main" count="42" uniqueCount="42">
  <si>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</si>
  <si>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</si>
  <si>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</si>
  <si>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</si>
  <si>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</si>
  <si>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</si>
  <si>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</si>
  <si>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</si>
  <si>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</si>
  <si>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</si>
  <si>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</si>
  <si>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</si>
  <si>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</si>
  <si>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</si>
  <si>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</si>
  <si>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</si>
  <si>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</si>
  <si>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</si>
  <si>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</si>
  <si>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</si>
  <si>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</si>
  <si>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</si>
  <si>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</si>
  <si>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</si>
  <si>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</si>
  <si>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</si>
  <si>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</si>
  <si>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</si>
  <si>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</si>
  <si>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</si>
  <si>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</si>
  <si>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6</t>
  </si>
  <si>
    <t>70/71/1</t>
  </si>
  <si>
    <t>Бутерброды с маслом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</si>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</sst>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3" t="s">
        <v>1</v>
      </c>
      <c r="C1" s="34"/>
      <c r="D1" s="35"/>
      <c r="E1" s="28" t="s">
        <v>2</v>
      </c>
      <c r="F1" s="1"/>
      <c r="G1" s="28"/>
      <c r="H1" s="28"/>
      <c r="I1" s="28" t="s">
        <v>31</v>
      </c>
      <c r="J1" s="29">
        <v>45558</v>
      </c>
    </row>
    <row r="2" spans="1:10" ht="23" customHeight="1" thickBot="1" x14ac:dyDescent="0.4">
      <c r="A2" s="36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85.53</v>
      </c>
      <c r="H12" s="14">
        <v>5.37</v>
      </c>
      <c r="I12" s="14">
        <v>1.75</v>
      </c>
      <c r="J12" s="27">
        <v>12.1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166.54</v>
      </c>
      <c r="H13" s="14">
        <v>16.2</v>
      </c>
      <c r="I13" s="14">
        <v>8.9499999999999993</v>
      </c>
      <c r="J13" s="27">
        <v>5.29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246.8</v>
      </c>
      <c r="H14" s="14">
        <v>8.77</v>
      </c>
      <c r="I14" s="14">
        <v>5.97</v>
      </c>
      <c r="J14" s="27">
        <v>39.5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700</v>
      </c>
      <c r="F18" s="14">
        <v>75</v>
      </c>
      <c r="G18" s="14">
        <f>SUM(G11:G17)</f>
        <v>756.29000000000008</v>
      </c>
      <c r="H18" s="14">
        <f>SUM(H11:H17)</f>
        <v>35.809999999999995</v>
      </c>
      <c r="I18" s="14">
        <f>SUM(I11:I17)</f>
        <v>23.55</v>
      </c>
      <c r="J18" s="14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2024-09-20T11:12:37Z</dcterms:modified>
</cp:coreProperties>
</file>